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<sst xmlns="http://schemas.openxmlformats.org/spreadsheetml/2006/main" count="44" uniqueCount="41">
  <si>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</si>
  <si>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</si>
  <si>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</si>
  <si>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</si>
  <si>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</si>
  <si>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</si>
  <si>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</si>
  <si>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</si>
  <si>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</si>
  <si>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</si>
  <si>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</si>
  <si>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</si>
  <si>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</si>
  <si>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</si>
  <si>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</si>
  <si>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</si>
  <si>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</si>
  <si>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</si>
  <si>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</si>
  <si>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</si>
  <si>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</si>
  <si>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</si>
  <si>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</si>
  <si>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</si>
  <si>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</si>
  <si>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</si>
  <si>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</si>
  <si>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</si>
  <si>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</si>
  <si>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</si>
  <si>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</si>
  <si>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</si>
  <si>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</si>
  <si>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</si>
  <si>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</si>
  <si>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</si>
  <si>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</si>
  <si>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</si>
  <si>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</si>
  <si>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Печенье "Фанни Кэт"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</si>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</sst>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46119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30</v>
      </c>
      <c r="E5" s="10">
        <v>145</v>
      </c>
      <c r="F5" s="11">
        <v>41.43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31</v>
      </c>
      <c r="C6" s="17"/>
      <c r="D6" s="18" t="s">
        <v>33</v>
      </c>
      <c r="E6" s="19" t="s">
        <v>34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32</v>
      </c>
      <c r="C7" s="21">
        <v>944</v>
      </c>
      <c r="D7" s="18" t="s">
        <v>25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43</v>
      </c>
      <c r="F11" s="22">
        <v>17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605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36</v>
      </c>
      <c r="E16" s="37">
        <v>285</v>
      </c>
      <c r="F16" s="11">
        <v>22.27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37</v>
      </c>
      <c r="E17" s="38">
        <v>90</v>
      </c>
      <c r="F17" s="20">
        <v>40.57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38</v>
      </c>
      <c r="E18" s="39">
        <v>150</v>
      </c>
      <c r="F18" s="20">
        <v>8.5500000000000007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40</v>
      </c>
      <c r="E20" s="24">
        <v>53</v>
      </c>
      <c r="F20" s="20">
        <v>6.64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21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795</v>
      </c>
      <c r="F23" s="28">
        <f>SUM(F15:F22)</f>
        <v>80</v>
      </c>
      <c r="G23" s="28">
        <f>SUM(G15:G22)</f>
        <v>836.5</v>
      </c>
      <c r="H23" s="28">
        <f>SUM(H15:H22)</f>
        <v>23.1</v>
      </c>
      <c r="I23" s="28">
        <f>SUM(I15:I22)</f>
        <v>24.6</v>
      </c>
      <c r="J23" s="28">
        <f>SUM(J15:J22)</f>
        <v>99.7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2026-04-02T08:46:21Z</dcterms:modified>
</cp:coreProperties>
</file>